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7905" activeTab="0"/>
  </bookViews>
  <sheets>
    <sheet name="MOTO-RC3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<sst xmlns="http://schemas.openxmlformats.org/spreadsheetml/2006/main" count="201" uniqueCount="57">
  <si>
    <t>MOTO - RC3</t>
  </si>
  <si>
    <t>Spring Rates (Rider Weight - Lbs. ** Without Gear **)</t>
  </si>
  <si>
    <t>Spring Part Numbers</t>
  </si>
  <si>
    <t>Adjustments</t>
  </si>
  <si>
    <t>Application</t>
  </si>
  <si>
    <t>Year</t>
  </si>
  <si>
    <t>Position</t>
  </si>
  <si>
    <t>Suspension</t>
  </si>
  <si>
    <t>&lt; 120</t>
  </si>
  <si>
    <t>121-140</t>
  </si>
  <si>
    <t>141-165</t>
  </si>
  <si>
    <t>166-190</t>
  </si>
  <si>
    <t>191-215</t>
  </si>
  <si>
    <t>216&lt;</t>
  </si>
  <si>
    <t>Reservoir</t>
  </si>
  <si>
    <t>Compression</t>
  </si>
  <si>
    <t>Rebound</t>
  </si>
  <si>
    <t>Spring</t>
  </si>
  <si>
    <t>HONDA</t>
  </si>
  <si>
    <t>Honda CRF 250R</t>
  </si>
  <si>
    <t>2007-2009</t>
  </si>
  <si>
    <t>Rear</t>
  </si>
  <si>
    <t>Stock Swingarm</t>
  </si>
  <si>
    <t>Motocross</t>
  </si>
  <si>
    <t>039-34-002</t>
  </si>
  <si>
    <t>039-34-003</t>
  </si>
  <si>
    <t>039-34-004</t>
  </si>
  <si>
    <t>039-34-005</t>
  </si>
  <si>
    <t>039-34-006</t>
  </si>
  <si>
    <t>039-34-007</t>
  </si>
  <si>
    <t>Piggyback</t>
  </si>
  <si>
    <t>Yes</t>
  </si>
  <si>
    <t>Single Coil</t>
  </si>
  <si>
    <t>Honda CRF 450R</t>
  </si>
  <si>
    <t>2007-2008</t>
  </si>
  <si>
    <t>5.0</t>
  </si>
  <si>
    <t>5.2</t>
  </si>
  <si>
    <t>5.4</t>
  </si>
  <si>
    <t>5.6</t>
  </si>
  <si>
    <t>5.8</t>
  </si>
  <si>
    <t>039-34-008</t>
  </si>
  <si>
    <t>2009</t>
  </si>
  <si>
    <t>Stock Swingarm (PC link requires removal of one spacer)</t>
  </si>
  <si>
    <t>KAWASAKI</t>
  </si>
  <si>
    <t>Kawasaki KX 250F</t>
  </si>
  <si>
    <t>Kawasaki KX 450F</t>
  </si>
  <si>
    <t>2006-2009</t>
  </si>
  <si>
    <t>KTM</t>
  </si>
  <si>
    <t>Coming Soon</t>
  </si>
  <si>
    <t>N/A</t>
  </si>
  <si>
    <t>SUZUKI</t>
  </si>
  <si>
    <t>Suzuki RMZ 250</t>
  </si>
  <si>
    <t>Suzuki RMZ 450</t>
  </si>
  <si>
    <t>039-34-009</t>
  </si>
  <si>
    <t>YAMAHA</t>
  </si>
  <si>
    <t>Yamaha YZ 250F</t>
  </si>
  <si>
    <t>Yamaha YZ 450F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</si>
</sst>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2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oleta%20Sekulska\Desktop\fox\2009%20Sales%20Doc%20Rev%203%20INTERNAL%20USE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V - Float X Evol"/>
      <sheetName val="ATV Float R"/>
      <sheetName val="ATV - Float"/>
      <sheetName val="ATV Mini - Float X &amp; R"/>
      <sheetName val="ATV Mini - Podium X"/>
      <sheetName val="ATV - Podium X"/>
      <sheetName val="ATV Utility "/>
      <sheetName val="MOTO - FLOAT MXR"/>
      <sheetName val="MOTO - Podium X"/>
      <sheetName val="MOTO - RC3"/>
      <sheetName val="MOTO - MX-C"/>
      <sheetName val="SPRING INFO"/>
    </sheetNames>
    <sheetDataSet>
      <sheetData sheetId="0">
        <row r="3">
          <cell r="A3" t="str">
            <v>Rev. 3 - (May 2009)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15.09765625" style="0" customWidth="1"/>
    <col min="4" max="4" width="20.5" style="0" customWidth="1"/>
    <col min="13" max="14" width="12.3984375" style="0" customWidth="1"/>
    <col min="15" max="16" width="11.09765625" style="0" customWidth="1"/>
    <col min="17" max="17" width="11.69921875" style="0" customWidth="1"/>
    <col min="18" max="18" width="11.3984375" style="0" customWidth="1"/>
  </cols>
  <sheetData>
    <row r="2" spans="1:22" ht="24.75">
      <c r="A2" s="1" t="s">
        <v>0</v>
      </c>
      <c r="B2" s="2"/>
      <c r="C2" s="2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</row>
    <row r="3" spans="1:22" ht="24.75">
      <c r="A3" s="2" t="str">
        <f>'[1]ATV - Float X Evol'!A3</f>
        <v>Rev. 3 - (May 2009)</v>
      </c>
      <c r="B3" s="1"/>
      <c r="C3" s="1"/>
      <c r="D3" s="6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7"/>
    </row>
    <row r="4" spans="1:22" ht="14.25">
      <c r="A4" s="8"/>
      <c r="B4" s="10"/>
      <c r="C4" s="10"/>
      <c r="D4" s="3"/>
      <c r="E4" s="4"/>
      <c r="F4" s="4"/>
      <c r="G4" s="11" t="s">
        <v>1</v>
      </c>
      <c r="H4" s="11"/>
      <c r="I4" s="11"/>
      <c r="J4" s="11"/>
      <c r="K4" s="11"/>
      <c r="L4" s="11"/>
      <c r="M4" s="12"/>
      <c r="N4" s="11" t="s">
        <v>2</v>
      </c>
      <c r="O4" s="11"/>
      <c r="P4" s="11"/>
      <c r="Q4" s="11"/>
      <c r="R4" s="11"/>
      <c r="S4" s="11"/>
      <c r="T4" s="13" t="s">
        <v>3</v>
      </c>
      <c r="U4" s="13"/>
      <c r="V4" s="13"/>
    </row>
    <row r="5" spans="1:22" ht="14.25">
      <c r="A5" s="14" t="s">
        <v>4</v>
      </c>
      <c r="B5" s="14" t="s">
        <v>5</v>
      </c>
      <c r="C5" s="14" t="s">
        <v>6</v>
      </c>
      <c r="D5" s="14" t="s">
        <v>7</v>
      </c>
      <c r="E5" s="14" t="s">
        <v>4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/>
      <c r="M5" s="14" t="s">
        <v>8</v>
      </c>
      <c r="N5" s="14" t="s">
        <v>9</v>
      </c>
      <c r="O5" s="14" t="s">
        <v>10</v>
      </c>
      <c r="P5" s="14" t="s">
        <v>11</v>
      </c>
      <c r="Q5" s="14" t="s">
        <v>12</v>
      </c>
      <c r="R5" s="14" t="s">
        <v>13</v>
      </c>
      <c r="S5" s="14" t="s">
        <v>14</v>
      </c>
      <c r="T5" s="14" t="s">
        <v>15</v>
      </c>
      <c r="U5" s="14" t="s">
        <v>16</v>
      </c>
      <c r="V5" s="14" t="s">
        <v>17</v>
      </c>
    </row>
    <row r="6" spans="1:22" ht="14.25">
      <c r="A6" s="15"/>
      <c r="B6" s="15"/>
      <c r="C6" s="15"/>
      <c r="D6" s="3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"/>
      <c r="V6" s="4"/>
    </row>
    <row r="7" spans="1:22" ht="14.25">
      <c r="A7" s="16" t="s">
        <v>18</v>
      </c>
      <c r="B7" s="16"/>
      <c r="C7" s="16"/>
      <c r="D7" s="3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"/>
      <c r="V7" s="4"/>
    </row>
    <row r="8" spans="1:22" ht="14.25">
      <c r="A8" s="17" t="s">
        <v>19</v>
      </c>
      <c r="B8" s="18" t="s">
        <v>20</v>
      </c>
      <c r="C8" s="4" t="s">
        <v>21</v>
      </c>
      <c r="D8" s="3" t="s">
        <v>22</v>
      </c>
      <c r="E8" s="18" t="s">
        <v>23</v>
      </c>
      <c r="F8" s="5">
        <v>4.6</v>
      </c>
      <c r="G8" s="5">
        <v>4.8</v>
      </c>
      <c r="H8" s="5">
        <v>5</v>
      </c>
      <c r="I8" s="5">
        <v>5.2</v>
      </c>
      <c r="J8" s="5">
        <v>5.4</v>
      </c>
      <c r="K8" s="5">
        <v>5.6</v>
      </c>
      <c r="L8" s="5"/>
      <c r="M8" s="5" t="s">
        <v>24</v>
      </c>
      <c r="N8" s="5" t="s">
        <v>25</v>
      </c>
      <c r="O8" s="5" t="s">
        <v>26</v>
      </c>
      <c r="P8" s="5" t="s">
        <v>27</v>
      </c>
      <c r="Q8" s="5" t="s">
        <v>28</v>
      </c>
      <c r="R8" s="5" t="s">
        <v>29</v>
      </c>
      <c r="S8" s="5" t="s">
        <v>30</v>
      </c>
      <c r="T8" s="19" t="s">
        <v>31</v>
      </c>
      <c r="U8" s="19" t="s">
        <v>31</v>
      </c>
      <c r="V8" s="5" t="s">
        <v>32</v>
      </c>
    </row>
    <row r="9" spans="1:22" ht="14.25">
      <c r="A9" s="17" t="s">
        <v>33</v>
      </c>
      <c r="B9" s="18" t="s">
        <v>34</v>
      </c>
      <c r="C9" s="4" t="s">
        <v>21</v>
      </c>
      <c r="D9" s="3" t="s">
        <v>22</v>
      </c>
      <c r="E9" s="18" t="s">
        <v>23</v>
      </c>
      <c r="F9" s="20">
        <v>4.8</v>
      </c>
      <c r="G9" s="21" t="s">
        <v>35</v>
      </c>
      <c r="H9" s="21" t="s">
        <v>36</v>
      </c>
      <c r="I9" s="21" t="s">
        <v>37</v>
      </c>
      <c r="J9" s="21" t="s">
        <v>38</v>
      </c>
      <c r="K9" s="21" t="s">
        <v>39</v>
      </c>
      <c r="L9" s="5"/>
      <c r="M9" s="20" t="s">
        <v>25</v>
      </c>
      <c r="N9" s="21" t="s">
        <v>26</v>
      </c>
      <c r="O9" s="21" t="s">
        <v>27</v>
      </c>
      <c r="P9" s="21" t="s">
        <v>28</v>
      </c>
      <c r="Q9" s="21" t="s">
        <v>29</v>
      </c>
      <c r="R9" s="5" t="s">
        <v>40</v>
      </c>
      <c r="S9" s="5" t="s">
        <v>30</v>
      </c>
      <c r="T9" s="19" t="s">
        <v>31</v>
      </c>
      <c r="U9" s="19" t="s">
        <v>31</v>
      </c>
      <c r="V9" s="5" t="s">
        <v>32</v>
      </c>
    </row>
    <row r="10" spans="1:22" ht="89.25">
      <c r="A10" s="17" t="s">
        <v>33</v>
      </c>
      <c r="B10" s="21" t="s">
        <v>41</v>
      </c>
      <c r="C10" s="4" t="s">
        <v>21</v>
      </c>
      <c r="D10" s="22" t="s">
        <v>42</v>
      </c>
      <c r="E10" s="18" t="s">
        <v>23</v>
      </c>
      <c r="F10" s="20">
        <v>4.8</v>
      </c>
      <c r="G10" s="21" t="s">
        <v>35</v>
      </c>
      <c r="H10" s="21" t="s">
        <v>36</v>
      </c>
      <c r="I10" s="21" t="s">
        <v>37</v>
      </c>
      <c r="J10" s="21" t="s">
        <v>38</v>
      </c>
      <c r="K10" s="21" t="s">
        <v>39</v>
      </c>
      <c r="L10" s="5"/>
      <c r="M10" s="20" t="s">
        <v>25</v>
      </c>
      <c r="N10" s="21" t="s">
        <v>26</v>
      </c>
      <c r="O10" s="21" t="s">
        <v>27</v>
      </c>
      <c r="P10" s="21" t="s">
        <v>28</v>
      </c>
      <c r="Q10" s="21" t="s">
        <v>29</v>
      </c>
      <c r="R10" s="23" t="s">
        <v>40</v>
      </c>
      <c r="S10" s="23" t="s">
        <v>30</v>
      </c>
      <c r="T10" s="24" t="s">
        <v>31</v>
      </c>
      <c r="U10" s="24" t="s">
        <v>31</v>
      </c>
      <c r="V10" s="23" t="s">
        <v>32</v>
      </c>
    </row>
    <row r="11" spans="1:22" ht="14.25">
      <c r="A11" s="15"/>
      <c r="B11" s="15"/>
      <c r="C11" s="15"/>
      <c r="D11" s="3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9"/>
    </row>
    <row r="12" spans="1:22" ht="14.25">
      <c r="A12" s="16" t="s">
        <v>43</v>
      </c>
      <c r="B12" s="16"/>
      <c r="C12" s="16"/>
      <c r="D12" s="3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"/>
    </row>
    <row r="13" spans="1:22" ht="14.25">
      <c r="A13" s="25" t="s">
        <v>44</v>
      </c>
      <c r="B13" s="18" t="s">
        <v>20</v>
      </c>
      <c r="C13" s="4" t="s">
        <v>21</v>
      </c>
      <c r="D13" s="3" t="s">
        <v>22</v>
      </c>
      <c r="E13" s="18" t="s">
        <v>23</v>
      </c>
      <c r="F13" s="5">
        <v>4.6</v>
      </c>
      <c r="G13" s="5">
        <v>4.8</v>
      </c>
      <c r="H13" s="5">
        <v>5</v>
      </c>
      <c r="I13" s="5">
        <v>5.2</v>
      </c>
      <c r="J13" s="5">
        <v>5.4</v>
      </c>
      <c r="K13" s="5">
        <v>5.6</v>
      </c>
      <c r="L13" s="5"/>
      <c r="M13" s="5" t="s">
        <v>24</v>
      </c>
      <c r="N13" s="5" t="s">
        <v>25</v>
      </c>
      <c r="O13" s="5" t="s">
        <v>26</v>
      </c>
      <c r="P13" s="5" t="s">
        <v>27</v>
      </c>
      <c r="Q13" s="5" t="s">
        <v>28</v>
      </c>
      <c r="R13" s="5" t="s">
        <v>29</v>
      </c>
      <c r="S13" s="5" t="s">
        <v>30</v>
      </c>
      <c r="T13" s="19" t="s">
        <v>31</v>
      </c>
      <c r="U13" s="19" t="s">
        <v>31</v>
      </c>
      <c r="V13" s="5" t="s">
        <v>32</v>
      </c>
    </row>
    <row r="14" spans="1:22" ht="14.25">
      <c r="A14" s="25" t="s">
        <v>45</v>
      </c>
      <c r="B14" s="18" t="s">
        <v>46</v>
      </c>
      <c r="C14" s="4" t="s">
        <v>21</v>
      </c>
      <c r="D14" s="3" t="s">
        <v>22</v>
      </c>
      <c r="E14" s="18" t="s">
        <v>23</v>
      </c>
      <c r="F14" s="5">
        <v>4.6</v>
      </c>
      <c r="G14" s="5">
        <v>4.8</v>
      </c>
      <c r="H14" s="5">
        <v>5</v>
      </c>
      <c r="I14" s="5">
        <v>5.2</v>
      </c>
      <c r="J14" s="5">
        <v>5.4</v>
      </c>
      <c r="K14" s="5">
        <v>5.6</v>
      </c>
      <c r="L14" s="5"/>
      <c r="M14" s="5" t="s">
        <v>24</v>
      </c>
      <c r="N14" s="5" t="s">
        <v>25</v>
      </c>
      <c r="O14" s="5" t="s">
        <v>26</v>
      </c>
      <c r="P14" s="5" t="s">
        <v>27</v>
      </c>
      <c r="Q14" s="5" t="s">
        <v>28</v>
      </c>
      <c r="R14" s="5" t="s">
        <v>29</v>
      </c>
      <c r="S14" s="5" t="s">
        <v>30</v>
      </c>
      <c r="T14" s="19" t="s">
        <v>31</v>
      </c>
      <c r="U14" s="19" t="s">
        <v>31</v>
      </c>
      <c r="V14" s="5" t="s">
        <v>32</v>
      </c>
    </row>
    <row r="15" spans="1:22" ht="14.25">
      <c r="A15" s="3"/>
      <c r="B15" s="3"/>
      <c r="C15" s="4"/>
      <c r="D15" s="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U15" s="4"/>
      <c r="V15" s="5"/>
    </row>
    <row r="16" spans="1:22" ht="14.25">
      <c r="A16" s="16" t="s">
        <v>47</v>
      </c>
      <c r="B16" s="16"/>
      <c r="C16" s="16"/>
      <c r="D16" s="3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4"/>
    </row>
    <row r="17" spans="1:22" ht="14.25">
      <c r="A17" s="4" t="s">
        <v>48</v>
      </c>
      <c r="B17" s="5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/>
      <c r="M17" s="5" t="s">
        <v>49</v>
      </c>
      <c r="N17" s="5" t="s">
        <v>49</v>
      </c>
      <c r="O17" s="5" t="s">
        <v>49</v>
      </c>
      <c r="P17" s="5" t="s">
        <v>49</v>
      </c>
      <c r="Q17" s="5" t="s">
        <v>49</v>
      </c>
      <c r="R17" s="5" t="s">
        <v>49</v>
      </c>
      <c r="S17" s="5" t="s">
        <v>30</v>
      </c>
      <c r="T17" s="19" t="s">
        <v>31</v>
      </c>
      <c r="U17" s="19" t="s">
        <v>31</v>
      </c>
      <c r="V17" s="5" t="s">
        <v>32</v>
      </c>
    </row>
    <row r="18" spans="1:22" ht="14.25">
      <c r="A18" s="15"/>
      <c r="B18" s="3"/>
      <c r="C18" s="3"/>
      <c r="D18" s="4"/>
      <c r="E18" s="3"/>
      <c r="F18" s="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"/>
      <c r="V18" s="4"/>
    </row>
    <row r="19" spans="1:22" ht="14.25">
      <c r="A19" s="16" t="s">
        <v>50</v>
      </c>
      <c r="B19" s="16"/>
      <c r="C19" s="16"/>
      <c r="D19" s="3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4"/>
    </row>
    <row r="20" spans="1:22" ht="14.25">
      <c r="A20" s="25" t="s">
        <v>51</v>
      </c>
      <c r="B20" s="18" t="s">
        <v>20</v>
      </c>
      <c r="C20" s="4" t="s">
        <v>21</v>
      </c>
      <c r="D20" s="3" t="s">
        <v>22</v>
      </c>
      <c r="E20" s="18" t="s">
        <v>23</v>
      </c>
      <c r="F20" s="5">
        <v>4.6</v>
      </c>
      <c r="G20" s="5">
        <v>4.8</v>
      </c>
      <c r="H20" s="5">
        <v>5</v>
      </c>
      <c r="I20" s="5">
        <v>5.2</v>
      </c>
      <c r="J20" s="5">
        <v>5.4</v>
      </c>
      <c r="K20" s="5">
        <v>5.6</v>
      </c>
      <c r="L20" s="5"/>
      <c r="M20" s="20" t="s">
        <v>24</v>
      </c>
      <c r="N20" s="20" t="s">
        <v>25</v>
      </c>
      <c r="O20" s="20" t="s">
        <v>26</v>
      </c>
      <c r="P20" s="20" t="s">
        <v>27</v>
      </c>
      <c r="Q20" s="20" t="s">
        <v>28</v>
      </c>
      <c r="R20" s="20" t="s">
        <v>29</v>
      </c>
      <c r="S20" s="5" t="s">
        <v>30</v>
      </c>
      <c r="T20" s="19" t="s">
        <v>31</v>
      </c>
      <c r="U20" s="19" t="s">
        <v>31</v>
      </c>
      <c r="V20" s="5" t="s">
        <v>32</v>
      </c>
    </row>
    <row r="21" spans="1:22" ht="14.25">
      <c r="A21" s="25" t="s">
        <v>52</v>
      </c>
      <c r="B21" s="18" t="s">
        <v>20</v>
      </c>
      <c r="C21" s="4" t="s">
        <v>21</v>
      </c>
      <c r="D21" s="3" t="s">
        <v>22</v>
      </c>
      <c r="E21" s="18" t="s">
        <v>23</v>
      </c>
      <c r="F21" s="5">
        <v>5</v>
      </c>
      <c r="G21" s="5">
        <v>5.2</v>
      </c>
      <c r="H21" s="5">
        <v>5.4</v>
      </c>
      <c r="I21" s="5">
        <v>5.6</v>
      </c>
      <c r="J21" s="5">
        <v>5.8</v>
      </c>
      <c r="K21" s="5">
        <v>6</v>
      </c>
      <c r="L21" s="5"/>
      <c r="M21" s="20" t="s">
        <v>26</v>
      </c>
      <c r="N21" s="20" t="s">
        <v>27</v>
      </c>
      <c r="O21" s="20" t="s">
        <v>28</v>
      </c>
      <c r="P21" s="20" t="s">
        <v>29</v>
      </c>
      <c r="Q21" s="20" t="s">
        <v>40</v>
      </c>
      <c r="R21" s="20" t="s">
        <v>53</v>
      </c>
      <c r="S21" s="5" t="s">
        <v>30</v>
      </c>
      <c r="T21" s="19" t="s">
        <v>31</v>
      </c>
      <c r="U21" s="19" t="s">
        <v>31</v>
      </c>
      <c r="V21" s="5" t="s">
        <v>32</v>
      </c>
    </row>
    <row r="22" spans="1:22" ht="14.25">
      <c r="A22" s="3"/>
      <c r="B22" s="3"/>
      <c r="C22" s="4"/>
      <c r="D22" s="3"/>
      <c r="E22" s="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4"/>
      <c r="V22" s="5"/>
    </row>
    <row r="23" spans="1:22" ht="14.25">
      <c r="A23" s="16" t="s">
        <v>54</v>
      </c>
      <c r="B23" s="16"/>
      <c r="C23" s="16"/>
      <c r="D23" s="3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4"/>
    </row>
    <row r="24" spans="1:22" ht="14.25">
      <c r="A24" s="25" t="s">
        <v>55</v>
      </c>
      <c r="B24" s="18" t="s">
        <v>20</v>
      </c>
      <c r="C24" s="4" t="s">
        <v>21</v>
      </c>
      <c r="D24" s="3" t="s">
        <v>22</v>
      </c>
      <c r="E24" s="18" t="s">
        <v>23</v>
      </c>
      <c r="F24" s="5">
        <v>4.6</v>
      </c>
      <c r="G24" s="5">
        <v>4.8</v>
      </c>
      <c r="H24" s="5">
        <v>5</v>
      </c>
      <c r="I24" s="5">
        <v>5.2</v>
      </c>
      <c r="J24" s="5">
        <v>5.4</v>
      </c>
      <c r="K24" s="5">
        <v>5.6</v>
      </c>
      <c r="L24" s="5"/>
      <c r="M24" s="20" t="s">
        <v>24</v>
      </c>
      <c r="N24" s="20" t="s">
        <v>25</v>
      </c>
      <c r="O24" s="20" t="s">
        <v>26</v>
      </c>
      <c r="P24" s="20" t="s">
        <v>27</v>
      </c>
      <c r="Q24" s="20" t="s">
        <v>28</v>
      </c>
      <c r="R24" s="20" t="s">
        <v>29</v>
      </c>
      <c r="S24" s="5" t="s">
        <v>30</v>
      </c>
      <c r="T24" s="19" t="s">
        <v>31</v>
      </c>
      <c r="U24" s="19" t="s">
        <v>31</v>
      </c>
      <c r="V24" s="5" t="s">
        <v>32</v>
      </c>
    </row>
    <row r="25" spans="1:22" ht="14.25">
      <c r="A25" s="25" t="s">
        <v>56</v>
      </c>
      <c r="B25" s="18" t="s">
        <v>20</v>
      </c>
      <c r="C25" s="4" t="s">
        <v>21</v>
      </c>
      <c r="D25" s="3" t="s">
        <v>22</v>
      </c>
      <c r="E25" s="18" t="s">
        <v>23</v>
      </c>
      <c r="F25" s="20">
        <v>4.8</v>
      </c>
      <c r="G25" s="21" t="s">
        <v>35</v>
      </c>
      <c r="H25" s="21" t="s">
        <v>36</v>
      </c>
      <c r="I25" s="21" t="s">
        <v>37</v>
      </c>
      <c r="J25" s="21" t="s">
        <v>38</v>
      </c>
      <c r="K25" s="21" t="s">
        <v>39</v>
      </c>
      <c r="L25" s="5"/>
      <c r="M25" s="20" t="s">
        <v>25</v>
      </c>
      <c r="N25" s="21" t="s">
        <v>26</v>
      </c>
      <c r="O25" s="21" t="s">
        <v>27</v>
      </c>
      <c r="P25" s="21" t="s">
        <v>28</v>
      </c>
      <c r="Q25" s="21" t="s">
        <v>29</v>
      </c>
      <c r="R25" s="5" t="s">
        <v>40</v>
      </c>
      <c r="S25" s="5" t="s">
        <v>30</v>
      </c>
      <c r="T25" s="19" t="s">
        <v>31</v>
      </c>
      <c r="U25" s="19" t="s">
        <v>31</v>
      </c>
      <c r="V25" s="5" t="s">
        <v>32</v>
      </c>
    </row>
    <row r="26" spans="1:22" ht="14.25">
      <c r="A26" s="15"/>
      <c r="B26" s="15"/>
      <c r="C26" s="15"/>
      <c r="D26" s="3"/>
      <c r="E26" s="4"/>
      <c r="F26" s="1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"/>
      <c r="V26" s="4"/>
    </row>
  </sheetData>
  <sheetProtection/>
  <mergeCells count="3">
    <mergeCell ref="G4:L4"/>
    <mergeCell ref="N4:S4"/>
    <mergeCell ref="T4:V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Sekulska</dc:creator>
  <cp:keywords/>
  <dc:description/>
  <cp:lastModifiedBy>Wioleta Sekulska</cp:lastModifiedBy>
  <dcterms:created xsi:type="dcterms:W3CDTF">2009-07-13T07:44:27Z</dcterms:created>
  <dcterms:modified xsi:type="dcterms:W3CDTF">2009-07-13T07:45:41Z</dcterms:modified>
  <cp:category/>
  <cp:version/>
  <cp:contentType/>
  <cp:contentStatus/>
</cp:coreProperties>
</file>